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Zakładanie  2020\"/>
    </mc:Choice>
  </mc:AlternateContent>
  <xr:revisionPtr revIDLastSave="0" documentId="8_{59FFA1D7-DDDF-4616-993B-BE167B9CAAE3}" xr6:coauthVersionLast="45" xr6:coauthVersionMax="45" xr10:uidLastSave="{00000000-0000-0000-0000-000000000000}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-120" yWindow="-120" windowWidth="20730" windowHeight="11160" tabRatio="769" xr2:uid="{00000000-000D-0000-FFFF-FFFF00000000}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'[10]III.Charakt.'!$AP$1:$AP$2</definedName>
    <definedName name="IXSY" localSheetId="4">'[11]III.Charakt.'!$AP$1:$AP$2</definedName>
    <definedName name="IXSY">'[12]III.Charakt.'!$AP$1:$AP$2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<sst xmlns="http://schemas.openxmlformats.org/spreadsheetml/2006/main" count="426" uniqueCount="287">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</sst>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9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70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28" t="s">
        <v>169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499999999999993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101</v>
      </c>
    </row>
    <row r="29" spans="1:16" ht="9.9499999999999993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499999999999993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499999999999993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499999999999993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8"/>
    </row>
    <row r="49" spans="1:16" ht="15.95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499999999999993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197" t="s">
        <v>205</v>
      </c>
      <c r="K52" s="198"/>
      <c r="L52" s="239" t="s">
        <v>206</v>
      </c>
      <c r="M52" s="196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207</v>
      </c>
      <c r="B54" s="192"/>
      <c r="C54" s="192"/>
      <c r="D54" s="192"/>
      <c r="E54" s="192"/>
      <c r="F54" s="192"/>
      <c r="G54" s="192"/>
      <c r="H54" s="192"/>
      <c r="I54" s="193"/>
      <c r="J54" s="194" t="s">
        <v>208</v>
      </c>
      <c r="K54" s="195"/>
      <c r="L54" s="195"/>
      <c r="M54" s="196"/>
    </row>
    <row r="55" spans="1:16" ht="15.95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215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111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216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 xr:uid="{00000000-0002-0000-0000-000008000000}">
      <formula1>1</formula1>
      <formula2>9999999999</formula2>
    </dataValidation>
    <dataValidation type="list" allowBlank="1" showInputMessage="1" showErrorMessage="1" sqref="E28:I28 E37:I37 E49:I49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A000000}"/>
    <dataValidation type="list" allowBlank="1" showInputMessage="1" showErrorMessage="1" sqref="A37:D37 A49:D49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 xr:uid="{00000000-0002-0000-0000-00000C000000}"/>
    <dataValidation type="date" operator="greaterThanOrEqual" allowBlank="1" showInputMessage="1" showErrorMessage="1" errorTitle="Błąd!" error="Data końcowa podawanego przedziału czasowego musi być późniejsza, niż data początkowa" sqref="M69" xr:uid="{00000000-0002-0000-0000-00000D000000}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 xr:uid="{00000000-0002-0000-0000-00000E000000}">
      <formula1>5</formula1>
    </dataValidation>
    <dataValidation type="date" operator="equal" allowBlank="1" showInputMessage="1" showErrorMessage="1" sqref="K69" xr:uid="{00000000-0002-0000-0000-00000F000000}">
      <formula1>J65</formula1>
    </dataValidation>
    <dataValidation type="date" operator="greaterThan" allowBlank="1" showInputMessage="1" showErrorMessage="1" sqref="J65:K65" xr:uid="{00000000-0002-0000-0000-000010000000}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 xr:uid="{00000000-0002-0000-0000-000011000000}">
      <formula1>L66</formula1>
    </dataValidation>
    <dataValidation allowBlank="1" showInputMessage="1" showErrorMessage="1" errorTitle="Błąd!" error="Pole wypełniane &quot;ręcznie&quot; przez pracownika UM." sqref="D7 F7:G7 I7" xr:uid="{00000000-0002-0000-0000-000012000000}"/>
    <dataValidation type="whole" allowBlank="1" showInputMessage="1" showErrorMessage="1" errorTitle="Błąd!" error="Wpisz pięciocyfrowy numer kodu pocztowego bez znaku &quot;-&quot;." sqref="A30:D30" xr:uid="{00000000-0002-0000-0000-000013000000}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 xr:uid="{00000000-0002-0000-0000-000014000000}">
      <formula1>0</formula1>
    </dataValidation>
    <dataValidation type="list" allowBlank="1" showInputMessage="1" showErrorMessage="1" errorTitle="Błąd!" error="W tym polu można wpisać tylko wartość &quot;TAK&quot; lub &quot;NIE&quot;" sqref="L17:M17 L15:M15" xr:uid="{00000000-0002-0000-0000-000015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 xr:uid="{00000000-0002-0000-0000-000016000000}">
      <formula1>0</formula1>
    </dataValidation>
    <dataValidation type="list" allowBlank="1" showInputMessage="1" showErrorMessage="1" sqref="L13:M13" xr:uid="{00000000-0002-0000-0000-000017000000}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 xr:uid="{00000000-0002-0000-0000-000018000000}"/>
    <dataValidation type="list" allowBlank="1" showDropDown="1" showInputMessage="1" showErrorMessage="1" errorTitle="Błąd!" error="W tym polu można wpisać tylko wartość &quot;X&quot;" sqref="L14" xr:uid="{00000000-0002-0000-0000-000019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type="decimal" operator="greaterThanOrEqual" allowBlank="1" showInputMessage="1" showErrorMessage="1" sqref="D6:D18" xr:uid="{00000000-0002-0000-01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 xr:uid="{00000000-0002-0000-02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 xr:uid="{00000000-0002-0000-0200-000001000000}"/>
    <dataValidation type="decimal" operator="greaterThanOrEqual" allowBlank="1" showInputMessage="1" showErrorMessage="1" errorTitle="Błąd!" error="W tym polu można wpisać tylko liczbę - większą lub równą &quot;0,00&quot;" sqref="E13:E15 G13:G15" xr:uid="{00000000-0002-0000-0200-000002000000}">
      <formula1>0</formula1>
    </dataValidation>
    <dataValidation operator="greaterThanOrEqual" allowBlank="1" showInputMessage="1" showErrorMessage="1" sqref="B13:D15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E4:E10 G4:G10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7" t="s">
        <v>261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 xr:uid="{00000000-0002-0000-03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 xr:uid="{00000000-0002-0000-0300-000002000000}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 xr:uid="{00000000-0002-0000-03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 xr:uid="{00000000-0002-0000-03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 xr:uid="{00000000-0002-0000-03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3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5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showGridLines="0" view="pageBreakPreview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162</v>
      </c>
      <c r="G1" s="301"/>
    </row>
    <row r="2" spans="1:7" s="26" customFormat="1" ht="30" customHeight="1">
      <c r="A2" s="237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5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5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500-000002000000}"/>
    <dataValidation type="list" allowBlank="1" showDropDown="1" showInputMessage="1" showErrorMessage="1" errorTitle="Błąd!" error="W tym polu można wpisać tylko wartość &quot;X&quot;" sqref="A12 A24" xr:uid="{00000000-0002-0000-05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237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2019-06-04T10:56:26Z</cp:lastPrinted>
  <dcterms:created xsi:type="dcterms:W3CDTF">2007-12-11T11:05:19Z</dcterms:created>
  <dcterms:modified xsi:type="dcterms:W3CDTF">2020-07-17T06:55:47Z</dcterms:modified>
</cp:coreProperties>
</file>